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15" windowHeight="11040"/>
  </bookViews>
  <sheets>
    <sheet name="Справка кадры форма" sheetId="8" r:id="rId1"/>
  </sheets>
  <definedNames>
    <definedName name="_xlnm.Print_Titles" localSheetId="0">'Справка кадры форма'!$22:$24</definedName>
    <definedName name="_xlnm.Print_Area" localSheetId="0">'Справка кадры форма'!$A$1:$K$75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8" l="1"/>
  <c r="D14" i="8" s="1"/>
  <c r="E14" i="8" s="1"/>
  <c r="F14" i="8" s="1"/>
  <c r="G14" i="8" s="1"/>
  <c r="H14" i="8" s="1"/>
  <c r="I14" i="8" s="1"/>
  <c r="C24" i="8"/>
  <c r="D24" i="8" s="1"/>
  <c r="E24" i="8" s="1"/>
  <c r="F24" i="8" s="1"/>
  <c r="G24" i="8" s="1"/>
  <c r="H24" i="8" s="1"/>
  <c r="I24" i="8" s="1"/>
  <c r="J24" i="8" s="1"/>
  <c r="K24" i="8" s="1"/>
</calcChain>
</file>

<file path=xl/sharedStrings.xml><?xml version="1.0" encoding="utf-8"?>
<sst xmlns="http://schemas.openxmlformats.org/spreadsheetml/2006/main" count="80" uniqueCount="69">
  <si>
    <t>№</t>
  </si>
  <si>
    <t>Итого</t>
  </si>
  <si>
    <t>Справка о кадровых ресурсах</t>
  </si>
  <si>
    <t>Наименование участника закупки, адрес местонахождения:</t>
  </si>
  <si>
    <t>Номер закупки, наименование закупки:</t>
  </si>
  <si>
    <t>№п/п</t>
  </si>
  <si>
    <t>Наименование должности</t>
  </si>
  <si>
    <t>Ф.И.О.</t>
  </si>
  <si>
    <t>Вид документа подтверждающего трудоустройство сотрудника у Участника закупки</t>
  </si>
  <si>
    <t>Образование</t>
  </si>
  <si>
    <t>Группа по электробезопасности</t>
  </si>
  <si>
    <t>Учебное заведение, специальность</t>
  </si>
  <si>
    <t>Электротехническое образование (да/нет)</t>
  </si>
  <si>
    <t>Вид документа подтверждающего образование</t>
  </si>
  <si>
    <t xml:space="preserve">Группа по электробезопасности </t>
  </si>
  <si>
    <t>Вид документа, подтверждающий группу по электробезопасности</t>
  </si>
  <si>
    <t>Инженерно-технический персонал</t>
  </si>
  <si>
    <t>Электромонтажный персонал</t>
  </si>
  <si>
    <t>Приложения (копии документов):</t>
  </si>
  <si>
    <t>1. Документы, подтверждающие трудоустройство персонала у участника Закупки</t>
  </si>
  <si>
    <t>Участник закупки</t>
  </si>
  <si>
    <t>Должность, ФИО уполномоченного представителя Участника закупки</t>
  </si>
  <si>
    <t>(подпись)</t>
  </si>
  <si>
    <t>М.П.</t>
  </si>
  <si>
    <t>Дата заполнения справки:</t>
  </si>
  <si>
    <t>ХХ.ХХ.ХХХХ</t>
  </si>
  <si>
    <t>1.</t>
  </si>
  <si>
    <t>Данную инструкцию не следует воспроизводить в документах, подготовленных Участником закупки</t>
  </si>
  <si>
    <t>2.</t>
  </si>
  <si>
    <t>Участник закупки, являющийся юридическим лицом, должен указать свое полное наименование (с указанием организационно-правовой формы) и адрес место нахождения. Участник закупки, являющийся физическим лицом, в том числе индивидуальным предпринимателем, указывает полностью фамилию, имя, отчество, паспортные данные, адрес прописки (индивидуальный предприниматель – адрес регистрации)</t>
  </si>
  <si>
    <t>3.</t>
  </si>
  <si>
    <t>Справка заполняется Участником закупки в отношении персонала, задействованного при исполнении обязательств предмета закупки</t>
  </si>
  <si>
    <t>4.</t>
  </si>
  <si>
    <t>столбец 1 - порядковый номер сорудника</t>
  </si>
  <si>
    <t>столбец 2 - наименование должности сотрудника в соответствии со штатным расписанием</t>
  </si>
  <si>
    <t>столбец 6 - Учебное заведение, специальность, указанные в документе об образовании</t>
  </si>
  <si>
    <t>столбец 7 - Отметить является ли образование электротехническим, указать да или нет</t>
  </si>
  <si>
    <t>столбец 8 - Указать вид документа подтверждающего образование сотрудника: на выбор копия диплома, аттеста, документов, об образовании, специальном образовании, повышении квалификации, подтверждающих квалификацию работников. Требуется приложить подтверждающие документы</t>
  </si>
  <si>
    <t>столбец 9 - Номер группы допуска указанный в подтверждающем документе</t>
  </si>
  <si>
    <t>столбец 10 - Указать вид документа, подтверждающего группу допуска электробезопасности: на выбор - копия протокола проверки знаний, копия удостоверения о проверке знаний норм и правил работы в электроустановках. Требуется приложить подтверждающие документы</t>
  </si>
  <si>
    <t xml:space="preserve">5. </t>
  </si>
  <si>
    <t>К справке обязательно необходимо приложить все подтверждающие документы, требуемые в разделе "Приложения". В случае не предоставления подтверждающих документов - опыт по сотруднику, по которому отсутствуют документы не будет засчитан</t>
  </si>
  <si>
    <t xml:space="preserve">6. </t>
  </si>
  <si>
    <t>В случае расхождения данных по сотрудникам указанным Участником в табличной части с данными указанными в подтверждающих документах - опыт по сотруднику, по которому указаны неверные данные не будет засчитан</t>
  </si>
  <si>
    <t>7.</t>
  </si>
  <si>
    <t>В случае, если подтверждающие документы являются просроченными - опыт сотрудника по которому просрочен (ы) документы не будет засчитан</t>
  </si>
  <si>
    <t>Таблица 1. Персонал, привлекаемый для пусконаладочных работ</t>
  </si>
  <si>
    <t>Таблица 2. Персонал, привлекаемый для строительно-монтажных работ</t>
  </si>
  <si>
    <t>∑</t>
  </si>
  <si>
    <t>Программное обеспечение в котором обучен работать сотрудник (ПО "Энергосфера" или ПО "Пирамида 2.0")</t>
  </si>
  <si>
    <t>Вид и реквизиты документа подтверждающего прохождение обучения сотрудника в специализированном ПО, выданное производителем ПО</t>
  </si>
  <si>
    <t>Срок действия документа, документа подтверждающего прохождение обучения сотрудника в специализированном ПО</t>
  </si>
  <si>
    <t>2. Документы, подтверждающие прохождение обучения сотрудника в специализированном ПО, выданное производителем ПО</t>
  </si>
  <si>
    <t>3. Документы, подтверждающие образование персонала</t>
  </si>
  <si>
    <t>4. Документы, подтверждающие группу электробезопасности сотрудников</t>
  </si>
  <si>
    <t>Инструкция по заполнению формы Справки</t>
  </si>
  <si>
    <t>5.</t>
  </si>
  <si>
    <t>столбец 4 - количество ставок</t>
  </si>
  <si>
    <t>столбец 3 - Фамилия, имя, отчество сорудника полностью</t>
  </si>
  <si>
    <t>Кол-во ставок</t>
  </si>
  <si>
    <t>столбец 5 - Указать вид документа подтверждающего трудоустройство сотрудника у Участника закупки: на выбор - копия трудовой книжки, трудовой договор или приказ. Требуется приложить подтверждающие документы</t>
  </si>
  <si>
    <t>столбец 6 - Указать наименование в котором обучен сотрудник, ПО "Энергосфера" или ПО "Пирамида 2.0"</t>
  </si>
  <si>
    <t>столбец 7 - Указать вид и реквизиты документа подтверждающего прохождение обучения сотрудника в специализированном ПО, выданное производителем ПО. Указать кем выдан документ</t>
  </si>
  <si>
    <t>столбец 8 - Указать срок действия документа, документа подтверждающего прохождение обучения сотрудника в специализированном ПО</t>
  </si>
  <si>
    <t>В таблице 1 необходимо указать:</t>
  </si>
  <si>
    <t>В таблице 2 необходимо указать:</t>
  </si>
  <si>
    <t>Приложение 5</t>
  </si>
  <si>
    <t>Форма Справки о кадровых ресурсах</t>
  </si>
  <si>
    <t>к запросу предложений № ОЗП/3/2023 от 28.03.2023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</si>
</sst>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3" fillId="0" borderId="0" xfId="1" applyFont="1"/>
    <xf numFmtId="0" fontId="4" fillId="0" borderId="0" xfId="1" applyFont="1" applyBorder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 wrapText="1"/>
    </xf>
    <xf numFmtId="1" fontId="2" fillId="2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 wrapText="1"/>
    </xf>
    <xf numFmtId="1" fontId="3" fillId="2" borderId="0" xfId="1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/>
    <xf numFmtId="0" fontId="3" fillId="2" borderId="0" xfId="0" applyFont="1" applyFill="1" applyAlignment="1">
      <alignment horizontal="right" vertical="center"/>
    </xf>
    <xf numFmtId="0" fontId="3" fillId="2" borderId="0" xfId="0" applyFont="1" applyFill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vertical="center" wrapText="1"/>
    </xf>
    <xf numFmtId="0" fontId="3" fillId="2" borderId="0" xfId="1" applyFont="1" applyFill="1"/>
    <xf numFmtId="0" fontId="3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1" applyFont="1" applyBorder="1" applyAlignment="1">
      <alignment vertical="center" wrapText="1"/>
    </xf>
    <xf numFmtId="0" fontId="2" fillId="0" borderId="0" xfId="1" applyFont="1"/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 wrapText="1"/>
    </xf>
    <xf numFmtId="0" fontId="3" fillId="0" borderId="0" xfId="1" applyFont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6"/>
  <sheetViews>
    <sheetView tabSelected="1" view="pageBreakPreview" zoomScale="70" zoomScaleNormal="100" zoomScaleSheetLayoutView="70" workbookViewId="0">
      <selection activeCell="F7" sqref="F7"/>
    </sheetView>
  </sheetViews>
  <sheetFormatPr defaultColWidth="8.85546875" defaultRowHeight="16.5" x14ac:dyDescent="0.25"/>
  <cols>
    <col min="1" max="1" width="4.85546875" style="1" customWidth="1"/>
    <col min="2" max="2" width="5.7109375" style="47" customWidth="1"/>
    <col min="3" max="3" width="39.42578125" style="3" customWidth="1"/>
    <col min="4" max="4" width="40.140625" style="7" customWidth="1"/>
    <col min="5" max="5" width="12" style="8" customWidth="1"/>
    <col min="6" max="6" width="30.42578125" style="8" customWidth="1"/>
    <col min="7" max="7" width="29.7109375" style="8" customWidth="1"/>
    <col min="8" max="8" width="36" style="8" customWidth="1"/>
    <col min="9" max="9" width="30.85546875" style="8" customWidth="1"/>
    <col min="10" max="10" width="22" style="8" customWidth="1"/>
    <col min="11" max="11" width="29.28515625" style="8" customWidth="1"/>
    <col min="12" max="12" width="23" style="8" customWidth="1"/>
    <col min="13" max="16384" width="8.85546875" style="1"/>
  </cols>
  <sheetData>
    <row r="1" spans="2:13" x14ac:dyDescent="0.25">
      <c r="K1" s="60" t="s">
        <v>66</v>
      </c>
    </row>
    <row r="2" spans="2:13" x14ac:dyDescent="0.25">
      <c r="B2" s="47" t="s">
        <v>67</v>
      </c>
      <c r="K2" s="60"/>
    </row>
    <row r="3" spans="2:13" x14ac:dyDescent="0.25">
      <c r="B3" s="61" t="s">
        <v>68</v>
      </c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2:13" ht="18.75" x14ac:dyDescent="0.25">
      <c r="B4" s="2"/>
      <c r="D4" s="4"/>
      <c r="E4" s="4"/>
      <c r="F4" s="65" t="s">
        <v>2</v>
      </c>
      <c r="G4" s="65"/>
      <c r="H4" s="65"/>
      <c r="I4" s="4"/>
      <c r="J4" s="4"/>
      <c r="K4" s="4"/>
      <c r="L4" s="4"/>
    </row>
    <row r="5" spans="2:13" x14ac:dyDescent="0.25">
      <c r="B5" s="5"/>
      <c r="D5" s="4"/>
      <c r="E5" s="4"/>
      <c r="F5" s="4"/>
      <c r="G5" s="4"/>
      <c r="H5" s="4"/>
      <c r="I5" s="4"/>
      <c r="J5" s="4"/>
      <c r="K5" s="4"/>
      <c r="L5" s="4"/>
    </row>
    <row r="6" spans="2:13" x14ac:dyDescent="0.25">
      <c r="B6" s="6" t="s">
        <v>3</v>
      </c>
      <c r="D6" s="4"/>
      <c r="E6" s="4"/>
      <c r="F6" s="4"/>
      <c r="G6" s="4"/>
      <c r="H6" s="4"/>
      <c r="I6" s="4"/>
      <c r="J6" s="4"/>
      <c r="K6" s="4"/>
      <c r="L6" s="4"/>
    </row>
    <row r="7" spans="2:13" x14ac:dyDescent="0.25">
      <c r="B7" s="6"/>
      <c r="D7" s="4"/>
      <c r="E7" s="4"/>
      <c r="F7" s="4"/>
      <c r="G7" s="4"/>
      <c r="H7" s="4"/>
      <c r="I7" s="4"/>
      <c r="J7" s="4"/>
      <c r="K7" s="4"/>
      <c r="L7" s="4"/>
    </row>
    <row r="8" spans="2:13" x14ac:dyDescent="0.25">
      <c r="B8" s="6" t="s">
        <v>4</v>
      </c>
      <c r="D8" s="4"/>
      <c r="E8" s="4"/>
      <c r="F8" s="4"/>
      <c r="G8" s="4"/>
      <c r="H8" s="4"/>
      <c r="I8" s="4"/>
      <c r="J8" s="4"/>
      <c r="K8" s="4"/>
      <c r="L8" s="4"/>
    </row>
    <row r="9" spans="2:13" x14ac:dyDescent="0.25">
      <c r="B9" s="6"/>
    </row>
    <row r="10" spans="2:13" x14ac:dyDescent="0.25">
      <c r="B10" s="6"/>
    </row>
    <row r="11" spans="2:13" x14ac:dyDescent="0.25">
      <c r="B11" s="6" t="s">
        <v>46</v>
      </c>
    </row>
    <row r="12" spans="2:13" x14ac:dyDescent="0.25">
      <c r="B12" s="6"/>
    </row>
    <row r="13" spans="2:13" s="48" customFormat="1" ht="115.5" x14ac:dyDescent="0.25">
      <c r="B13" s="56" t="s">
        <v>0</v>
      </c>
      <c r="C13" s="10" t="s">
        <v>6</v>
      </c>
      <c r="D13" s="10" t="s">
        <v>7</v>
      </c>
      <c r="E13" s="10" t="s">
        <v>59</v>
      </c>
      <c r="F13" s="10" t="s">
        <v>8</v>
      </c>
      <c r="G13" s="10" t="s">
        <v>49</v>
      </c>
      <c r="H13" s="10" t="s">
        <v>50</v>
      </c>
      <c r="I13" s="10" t="s">
        <v>51</v>
      </c>
      <c r="J13" s="57"/>
      <c r="K13" s="57"/>
      <c r="L13" s="57"/>
      <c r="M13" s="57"/>
    </row>
    <row r="14" spans="2:13" s="48" customFormat="1" x14ac:dyDescent="0.25">
      <c r="B14" s="56">
        <v>1</v>
      </c>
      <c r="C14" s="10">
        <f>B14+1</f>
        <v>2</v>
      </c>
      <c r="D14" s="10">
        <f t="shared" ref="D14:I14" si="0">C14+1</f>
        <v>3</v>
      </c>
      <c r="E14" s="10">
        <f t="shared" si="0"/>
        <v>4</v>
      </c>
      <c r="F14" s="10">
        <f t="shared" si="0"/>
        <v>5</v>
      </c>
      <c r="G14" s="10">
        <f t="shared" si="0"/>
        <v>6</v>
      </c>
      <c r="H14" s="10">
        <f t="shared" si="0"/>
        <v>7</v>
      </c>
      <c r="I14" s="10">
        <f t="shared" si="0"/>
        <v>8</v>
      </c>
      <c r="J14" s="57"/>
      <c r="K14" s="57"/>
      <c r="L14" s="57"/>
      <c r="M14" s="57"/>
    </row>
    <row r="15" spans="2:13" x14ac:dyDescent="0.25">
      <c r="B15" s="50"/>
      <c r="C15" s="18"/>
      <c r="D15" s="54"/>
      <c r="E15" s="54"/>
      <c r="F15" s="54"/>
      <c r="G15" s="54"/>
      <c r="H15" s="51"/>
      <c r="I15" s="51"/>
      <c r="M15" s="8"/>
    </row>
    <row r="16" spans="2:13" x14ac:dyDescent="0.25">
      <c r="B16" s="50"/>
      <c r="C16" s="18"/>
      <c r="D16" s="54"/>
      <c r="E16" s="54"/>
      <c r="F16" s="54"/>
      <c r="G16" s="54"/>
      <c r="H16" s="51"/>
      <c r="I16" s="51"/>
    </row>
    <row r="17" spans="2:12" s="52" customFormat="1" ht="17.25" x14ac:dyDescent="0.25">
      <c r="B17" s="50"/>
      <c r="C17" s="53" t="s">
        <v>1</v>
      </c>
      <c r="D17" s="54"/>
      <c r="E17" s="58" t="s">
        <v>48</v>
      </c>
      <c r="F17" s="54"/>
      <c r="G17" s="54"/>
      <c r="H17" s="54"/>
      <c r="I17" s="54"/>
      <c r="J17" s="55"/>
      <c r="K17" s="55"/>
      <c r="L17" s="55"/>
    </row>
    <row r="18" spans="2:12" x14ac:dyDescent="0.25">
      <c r="B18" s="6"/>
      <c r="D18" s="8"/>
      <c r="E18" s="7"/>
      <c r="L18" s="1"/>
    </row>
    <row r="19" spans="2:12" x14ac:dyDescent="0.25">
      <c r="B19" s="6"/>
      <c r="D19" s="8"/>
      <c r="E19" s="7"/>
      <c r="L19" s="1"/>
    </row>
    <row r="20" spans="2:12" x14ac:dyDescent="0.25">
      <c r="B20" s="6" t="s">
        <v>47</v>
      </c>
      <c r="D20" s="8"/>
      <c r="E20" s="7"/>
      <c r="L20" s="1"/>
    </row>
    <row r="21" spans="2:12" x14ac:dyDescent="0.25">
      <c r="B21" s="6"/>
      <c r="D21" s="8"/>
      <c r="E21" s="7"/>
      <c r="L21" s="1"/>
    </row>
    <row r="22" spans="2:12" s="9" customFormat="1" x14ac:dyDescent="0.25">
      <c r="B22" s="62" t="s">
        <v>5</v>
      </c>
      <c r="C22" s="62" t="s">
        <v>6</v>
      </c>
      <c r="D22" s="62" t="s">
        <v>7</v>
      </c>
      <c r="E22" s="63" t="s">
        <v>59</v>
      </c>
      <c r="F22" s="63" t="s">
        <v>8</v>
      </c>
      <c r="G22" s="62" t="s">
        <v>9</v>
      </c>
      <c r="H22" s="62"/>
      <c r="I22" s="62"/>
      <c r="J22" s="62" t="s">
        <v>10</v>
      </c>
      <c r="K22" s="62"/>
    </row>
    <row r="23" spans="2:12" s="9" customFormat="1" ht="66" x14ac:dyDescent="0.25">
      <c r="B23" s="62"/>
      <c r="C23" s="62"/>
      <c r="D23" s="62"/>
      <c r="E23" s="64"/>
      <c r="F23" s="64"/>
      <c r="G23" s="10" t="s">
        <v>11</v>
      </c>
      <c r="H23" s="10" t="s">
        <v>12</v>
      </c>
      <c r="I23" s="10" t="s">
        <v>13</v>
      </c>
      <c r="J23" s="10" t="s">
        <v>14</v>
      </c>
      <c r="K23" s="10" t="s">
        <v>15</v>
      </c>
    </row>
    <row r="24" spans="2:12" s="48" customFormat="1" x14ac:dyDescent="0.25">
      <c r="B24" s="59">
        <v>1</v>
      </c>
      <c r="C24" s="10">
        <f>B24+1</f>
        <v>2</v>
      </c>
      <c r="D24" s="10">
        <f t="shared" ref="D24:K24" si="1">C24+1</f>
        <v>3</v>
      </c>
      <c r="E24" s="10">
        <f>D24+1</f>
        <v>4</v>
      </c>
      <c r="F24" s="10">
        <f t="shared" si="1"/>
        <v>5</v>
      </c>
      <c r="G24" s="10">
        <f t="shared" si="1"/>
        <v>6</v>
      </c>
      <c r="H24" s="10">
        <f t="shared" si="1"/>
        <v>7</v>
      </c>
      <c r="I24" s="10">
        <f t="shared" si="1"/>
        <v>8</v>
      </c>
      <c r="J24" s="10">
        <f t="shared" si="1"/>
        <v>9</v>
      </c>
      <c r="K24" s="10">
        <f t="shared" si="1"/>
        <v>10</v>
      </c>
      <c r="L24" s="49"/>
    </row>
    <row r="25" spans="2:12" s="48" customFormat="1" ht="33" x14ac:dyDescent="0.25">
      <c r="B25" s="59"/>
      <c r="C25" s="53" t="s">
        <v>16</v>
      </c>
      <c r="D25" s="10"/>
      <c r="E25" s="10"/>
      <c r="F25" s="10"/>
      <c r="G25" s="10"/>
      <c r="H25" s="10"/>
      <c r="I25" s="10"/>
      <c r="J25" s="10"/>
      <c r="K25" s="10"/>
      <c r="L25" s="49"/>
    </row>
    <row r="26" spans="2:12" s="17" customFormat="1" x14ac:dyDescent="0.25">
      <c r="B26" s="14">
        <v>1</v>
      </c>
      <c r="C26" s="15"/>
      <c r="D26" s="16"/>
      <c r="E26" s="14"/>
      <c r="F26" s="16"/>
      <c r="G26" s="16"/>
      <c r="H26" s="16"/>
      <c r="I26" s="16"/>
      <c r="J26" s="16"/>
      <c r="K26" s="16"/>
      <c r="L26" s="9"/>
    </row>
    <row r="27" spans="2:12" s="17" customFormat="1" x14ac:dyDescent="0.25">
      <c r="B27" s="14">
        <v>2</v>
      </c>
      <c r="C27" s="15"/>
      <c r="D27" s="16"/>
      <c r="E27" s="14"/>
      <c r="F27" s="16"/>
      <c r="G27" s="16"/>
      <c r="H27" s="16"/>
      <c r="I27" s="16"/>
      <c r="J27" s="16"/>
      <c r="K27" s="16"/>
      <c r="L27" s="9"/>
    </row>
    <row r="28" spans="2:12" s="17" customFormat="1" x14ac:dyDescent="0.25">
      <c r="B28" s="14">
        <v>3</v>
      </c>
      <c r="C28" s="15"/>
      <c r="D28" s="16"/>
      <c r="E28" s="14"/>
      <c r="F28" s="16"/>
      <c r="G28" s="16"/>
      <c r="H28" s="16"/>
      <c r="I28" s="16"/>
      <c r="J28" s="16"/>
      <c r="K28" s="16"/>
      <c r="L28" s="9"/>
    </row>
    <row r="29" spans="2:12" s="13" customFormat="1" x14ac:dyDescent="0.25">
      <c r="B29" s="14"/>
      <c r="C29" s="53" t="s">
        <v>17</v>
      </c>
      <c r="D29" s="15"/>
      <c r="E29" s="19"/>
      <c r="F29" s="15"/>
      <c r="G29" s="15"/>
      <c r="H29" s="15"/>
      <c r="I29" s="15"/>
      <c r="J29" s="15"/>
      <c r="K29" s="15"/>
      <c r="L29" s="9"/>
    </row>
    <row r="30" spans="2:12" s="12" customFormat="1" x14ac:dyDescent="0.25">
      <c r="B30" s="14">
        <v>4</v>
      </c>
      <c r="C30" s="18"/>
      <c r="D30" s="20"/>
      <c r="E30" s="11"/>
      <c r="F30" s="20"/>
      <c r="G30" s="20"/>
      <c r="H30" s="20"/>
      <c r="I30" s="20"/>
      <c r="J30" s="20"/>
      <c r="K30" s="20"/>
      <c r="L30" s="9"/>
    </row>
    <row r="31" spans="2:12" s="12" customFormat="1" x14ac:dyDescent="0.25">
      <c r="B31" s="14">
        <v>5</v>
      </c>
      <c r="C31" s="18"/>
      <c r="D31" s="20"/>
      <c r="E31" s="11"/>
      <c r="F31" s="20"/>
      <c r="G31" s="20"/>
      <c r="H31" s="20"/>
      <c r="I31" s="20"/>
      <c r="J31" s="20"/>
      <c r="K31" s="20"/>
      <c r="L31" s="9"/>
    </row>
    <row r="32" spans="2:12" s="52" customFormat="1" ht="17.25" x14ac:dyDescent="0.25">
      <c r="B32" s="50"/>
      <c r="C32" s="53" t="s">
        <v>1</v>
      </c>
      <c r="D32" s="54"/>
      <c r="E32" s="58" t="s">
        <v>48</v>
      </c>
      <c r="F32" s="54"/>
      <c r="G32" s="54"/>
      <c r="H32" s="54"/>
      <c r="I32" s="54"/>
      <c r="J32" s="54"/>
      <c r="K32" s="54"/>
    </row>
    <row r="33" spans="2:13" s="21" customFormat="1" x14ac:dyDescent="0.25">
      <c r="B33" s="22"/>
      <c r="C33" s="23"/>
      <c r="D33" s="24"/>
      <c r="E33" s="23"/>
      <c r="F33" s="23"/>
      <c r="G33" s="23"/>
      <c r="H33" s="23"/>
      <c r="I33" s="23"/>
      <c r="J33" s="23"/>
      <c r="K33" s="23"/>
      <c r="L33" s="23"/>
      <c r="M33" s="13"/>
    </row>
    <row r="34" spans="2:13" s="21" customFormat="1" x14ac:dyDescent="0.25">
      <c r="B34" s="25" t="s">
        <v>18</v>
      </c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13"/>
    </row>
    <row r="35" spans="2:13" s="13" customFormat="1" x14ac:dyDescent="0.25">
      <c r="B35" s="26" t="s">
        <v>19</v>
      </c>
      <c r="C35" s="27"/>
      <c r="D35" s="28"/>
      <c r="E35" s="27"/>
      <c r="F35" s="27"/>
      <c r="G35" s="27"/>
      <c r="H35" s="27"/>
      <c r="I35" s="27"/>
      <c r="J35" s="27"/>
      <c r="K35" s="27"/>
      <c r="L35" s="27"/>
    </row>
    <row r="36" spans="2:13" s="13" customFormat="1" x14ac:dyDescent="0.25">
      <c r="B36" s="26" t="s">
        <v>52</v>
      </c>
      <c r="C36" s="27"/>
      <c r="D36" s="28"/>
      <c r="E36" s="27"/>
      <c r="F36" s="27"/>
      <c r="G36" s="27"/>
      <c r="H36" s="27"/>
      <c r="I36" s="27"/>
      <c r="J36" s="27"/>
      <c r="K36" s="27"/>
      <c r="L36" s="27"/>
    </row>
    <row r="37" spans="2:13" s="13" customFormat="1" x14ac:dyDescent="0.25">
      <c r="B37" s="26" t="s">
        <v>53</v>
      </c>
      <c r="C37" s="27"/>
      <c r="D37" s="28"/>
      <c r="E37" s="27"/>
      <c r="F37" s="27"/>
      <c r="G37" s="27"/>
      <c r="H37" s="27"/>
      <c r="I37" s="27"/>
      <c r="J37" s="27"/>
      <c r="K37" s="27"/>
      <c r="L37" s="27"/>
    </row>
    <row r="38" spans="2:13" s="13" customFormat="1" x14ac:dyDescent="0.25">
      <c r="B38" s="26" t="s">
        <v>54</v>
      </c>
      <c r="C38" s="27"/>
      <c r="D38" s="28"/>
      <c r="E38" s="27"/>
      <c r="F38" s="27"/>
      <c r="G38" s="27"/>
      <c r="H38" s="27"/>
      <c r="I38" s="27"/>
      <c r="J38" s="27"/>
      <c r="K38" s="27"/>
      <c r="L38" s="27"/>
    </row>
    <row r="39" spans="2:13" s="21" customFormat="1" x14ac:dyDescent="0.25">
      <c r="B39" s="29"/>
      <c r="C39" s="23"/>
      <c r="D39" s="24"/>
      <c r="E39" s="23"/>
      <c r="F39" s="23"/>
      <c r="G39" s="23"/>
      <c r="H39" s="23"/>
      <c r="I39" s="23"/>
      <c r="J39" s="23"/>
      <c r="K39" s="23"/>
      <c r="L39" s="23"/>
      <c r="M39" s="13"/>
    </row>
    <row r="40" spans="2:13" s="21" customFormat="1" x14ac:dyDescent="0.25">
      <c r="B40" s="29"/>
      <c r="C40" s="23"/>
      <c r="D40" s="24"/>
      <c r="E40" s="23"/>
      <c r="F40" s="23"/>
      <c r="G40" s="23"/>
      <c r="H40" s="23"/>
      <c r="I40" s="23"/>
      <c r="J40" s="23"/>
      <c r="K40" s="23"/>
      <c r="L40" s="23"/>
      <c r="M40" s="13"/>
    </row>
    <row r="41" spans="2:13" s="30" customFormat="1" x14ac:dyDescent="0.25">
      <c r="B41" s="30" t="s">
        <v>20</v>
      </c>
      <c r="D41" s="31"/>
      <c r="E41" s="30" t="s">
        <v>21</v>
      </c>
    </row>
    <row r="42" spans="2:13" s="30" customFormat="1" x14ac:dyDescent="0.25">
      <c r="D42" s="32" t="s">
        <v>22</v>
      </c>
    </row>
    <row r="43" spans="2:13" s="30" customFormat="1" x14ac:dyDescent="0.25">
      <c r="D43" s="30" t="s">
        <v>23</v>
      </c>
    </row>
    <row r="44" spans="2:13" s="30" customFormat="1" x14ac:dyDescent="0.25"/>
    <row r="45" spans="2:13" s="30" customFormat="1" x14ac:dyDescent="0.25">
      <c r="B45" s="30" t="s">
        <v>24</v>
      </c>
      <c r="D45" s="31" t="s">
        <v>25</v>
      </c>
    </row>
    <row r="46" spans="2:13" s="21" customFormat="1" x14ac:dyDescent="0.25">
      <c r="B46" s="22"/>
      <c r="C46" s="23"/>
      <c r="D46" s="24"/>
      <c r="E46" s="23"/>
      <c r="F46" s="23"/>
      <c r="G46" s="23"/>
      <c r="H46" s="23"/>
      <c r="I46" s="23"/>
      <c r="J46" s="23"/>
      <c r="K46" s="23"/>
      <c r="L46" s="23"/>
      <c r="M46" s="13"/>
    </row>
    <row r="47" spans="2:13" s="21" customFormat="1" x14ac:dyDescent="0.25">
      <c r="B47" s="22"/>
      <c r="C47" s="23"/>
      <c r="D47" s="24"/>
      <c r="E47" s="23"/>
      <c r="F47" s="23"/>
      <c r="G47" s="23"/>
      <c r="H47" s="23"/>
      <c r="I47" s="23"/>
      <c r="J47" s="23"/>
      <c r="K47" s="23"/>
      <c r="L47" s="23"/>
      <c r="M47" s="13"/>
    </row>
    <row r="48" spans="2:13" s="21" customFormat="1" x14ac:dyDescent="0.25">
      <c r="B48" s="22"/>
      <c r="C48" s="23"/>
      <c r="D48" s="24"/>
      <c r="E48" s="23"/>
      <c r="F48" s="23"/>
      <c r="G48" s="23"/>
      <c r="H48" s="23"/>
      <c r="I48" s="23"/>
      <c r="J48" s="23"/>
      <c r="K48" s="23"/>
      <c r="L48" s="23"/>
      <c r="M48" s="13"/>
    </row>
    <row r="49" spans="2:13" s="34" customFormat="1" x14ac:dyDescent="0.25">
      <c r="B49" s="33" t="s">
        <v>55</v>
      </c>
    </row>
    <row r="50" spans="2:13" s="36" customFormat="1" x14ac:dyDescent="0.25">
      <c r="B50" s="35" t="s">
        <v>26</v>
      </c>
      <c r="C50" s="66" t="s">
        <v>27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</row>
    <row r="51" spans="2:13" s="36" customFormat="1" ht="37.5" customHeight="1" x14ac:dyDescent="0.25">
      <c r="B51" s="35" t="s">
        <v>28</v>
      </c>
      <c r="C51" s="66" t="s">
        <v>29</v>
      </c>
      <c r="D51" s="66"/>
      <c r="E51" s="66"/>
      <c r="F51" s="66"/>
      <c r="G51" s="66"/>
      <c r="H51" s="66"/>
      <c r="I51" s="66"/>
      <c r="J51" s="66"/>
      <c r="K51" s="66"/>
      <c r="L51" s="37"/>
      <c r="M51" s="37"/>
    </row>
    <row r="52" spans="2:13" s="36" customFormat="1" x14ac:dyDescent="0.25">
      <c r="B52" s="35" t="s">
        <v>30</v>
      </c>
      <c r="C52" s="66" t="s">
        <v>31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</row>
    <row r="53" spans="2:13" s="36" customFormat="1" x14ac:dyDescent="0.25">
      <c r="B53" s="35" t="s">
        <v>32</v>
      </c>
      <c r="C53" s="66" t="s">
        <v>64</v>
      </c>
      <c r="D53" s="66"/>
      <c r="E53" s="66"/>
      <c r="F53" s="66"/>
      <c r="G53" s="66"/>
      <c r="H53" s="66"/>
      <c r="I53" s="66"/>
      <c r="J53" s="66"/>
      <c r="K53" s="66"/>
      <c r="L53" s="66"/>
      <c r="M53" s="66"/>
    </row>
    <row r="54" spans="2:13" s="36" customFormat="1" x14ac:dyDescent="0.25">
      <c r="B54" s="35"/>
      <c r="C54" s="38" t="s">
        <v>33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2:13" s="36" customFormat="1" x14ac:dyDescent="0.25">
      <c r="B55" s="35"/>
      <c r="C55" s="38" t="s">
        <v>34</v>
      </c>
      <c r="D55" s="38"/>
      <c r="E55" s="38"/>
      <c r="F55" s="38"/>
      <c r="G55" s="38"/>
      <c r="H55" s="38"/>
      <c r="I55" s="38"/>
      <c r="J55" s="38"/>
      <c r="K55" s="38"/>
      <c r="L55" s="38"/>
    </row>
    <row r="56" spans="2:13" s="36" customFormat="1" x14ac:dyDescent="0.25">
      <c r="B56" s="35"/>
      <c r="C56" s="38" t="s">
        <v>58</v>
      </c>
      <c r="D56" s="38"/>
      <c r="E56" s="38"/>
      <c r="F56" s="38"/>
      <c r="G56" s="38"/>
      <c r="H56" s="38"/>
      <c r="I56" s="38"/>
      <c r="J56" s="38"/>
      <c r="K56" s="38"/>
      <c r="L56" s="38"/>
    </row>
    <row r="57" spans="2:13" s="36" customFormat="1" x14ac:dyDescent="0.25">
      <c r="B57" s="35"/>
      <c r="C57" s="38" t="s">
        <v>57</v>
      </c>
      <c r="D57" s="38"/>
      <c r="E57" s="38"/>
      <c r="F57" s="38"/>
      <c r="G57" s="38"/>
      <c r="H57" s="38"/>
      <c r="I57" s="38"/>
      <c r="J57" s="38"/>
      <c r="K57" s="38"/>
      <c r="L57" s="38"/>
    </row>
    <row r="58" spans="2:13" s="36" customFormat="1" ht="20.25" customHeight="1" x14ac:dyDescent="0.25">
      <c r="B58" s="35"/>
      <c r="C58" s="66" t="s">
        <v>60</v>
      </c>
      <c r="D58" s="66"/>
      <c r="E58" s="66"/>
      <c r="F58" s="66"/>
      <c r="G58" s="66"/>
      <c r="H58" s="66"/>
      <c r="I58" s="66"/>
      <c r="J58" s="66"/>
      <c r="K58" s="66"/>
      <c r="L58" s="37"/>
    </row>
    <row r="59" spans="2:13" s="36" customFormat="1" ht="20.25" customHeight="1" x14ac:dyDescent="0.25">
      <c r="B59" s="35"/>
      <c r="C59" s="66" t="s">
        <v>61</v>
      </c>
      <c r="D59" s="66"/>
      <c r="E59" s="66"/>
      <c r="F59" s="66"/>
      <c r="G59" s="66"/>
      <c r="H59" s="66"/>
      <c r="I59" s="66"/>
      <c r="J59" s="66"/>
      <c r="K59" s="66"/>
      <c r="L59" s="37"/>
    </row>
    <row r="60" spans="2:13" s="36" customFormat="1" ht="20.25" customHeight="1" x14ac:dyDescent="0.25">
      <c r="B60" s="35"/>
      <c r="C60" s="66" t="s">
        <v>62</v>
      </c>
      <c r="D60" s="66"/>
      <c r="E60" s="66"/>
      <c r="F60" s="66"/>
      <c r="G60" s="66"/>
      <c r="H60" s="66"/>
      <c r="I60" s="66"/>
      <c r="J60" s="66"/>
      <c r="K60" s="66"/>
      <c r="L60" s="37"/>
    </row>
    <row r="61" spans="2:13" s="36" customFormat="1" ht="20.25" customHeight="1" x14ac:dyDescent="0.25">
      <c r="B61" s="35"/>
      <c r="C61" s="66" t="s">
        <v>63</v>
      </c>
      <c r="D61" s="66"/>
      <c r="E61" s="66"/>
      <c r="F61" s="66"/>
      <c r="G61" s="66"/>
      <c r="H61" s="66"/>
      <c r="I61" s="66"/>
      <c r="J61" s="66"/>
      <c r="K61" s="66"/>
      <c r="L61" s="37"/>
    </row>
    <row r="62" spans="2:13" s="36" customFormat="1" x14ac:dyDescent="0.25">
      <c r="B62" s="35" t="s">
        <v>56</v>
      </c>
      <c r="C62" s="66" t="s">
        <v>65</v>
      </c>
      <c r="D62" s="66"/>
      <c r="E62" s="66"/>
      <c r="F62" s="66"/>
      <c r="G62" s="66"/>
      <c r="H62" s="66"/>
      <c r="I62" s="66"/>
      <c r="J62" s="66"/>
      <c r="K62" s="66"/>
      <c r="L62" s="66"/>
      <c r="M62" s="66"/>
    </row>
    <row r="63" spans="2:13" s="36" customFormat="1" x14ac:dyDescent="0.25">
      <c r="B63" s="35"/>
      <c r="C63" s="38" t="s">
        <v>33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2:13" s="36" customFormat="1" x14ac:dyDescent="0.25">
      <c r="B64" s="35"/>
      <c r="C64" s="38" t="s">
        <v>34</v>
      </c>
      <c r="D64" s="38"/>
      <c r="E64" s="38"/>
      <c r="F64" s="38"/>
      <c r="G64" s="38"/>
      <c r="H64" s="38"/>
      <c r="I64" s="38"/>
      <c r="J64" s="38"/>
      <c r="K64" s="38"/>
      <c r="L64" s="38"/>
    </row>
    <row r="65" spans="2:13" s="36" customFormat="1" x14ac:dyDescent="0.25">
      <c r="B65" s="35"/>
      <c r="C65" s="38" t="s">
        <v>58</v>
      </c>
      <c r="D65" s="38"/>
      <c r="E65" s="38"/>
      <c r="F65" s="38"/>
      <c r="G65" s="38"/>
      <c r="H65" s="38"/>
      <c r="I65" s="38"/>
      <c r="J65" s="38"/>
      <c r="K65" s="38"/>
      <c r="L65" s="38"/>
    </row>
    <row r="66" spans="2:13" s="36" customFormat="1" x14ac:dyDescent="0.25">
      <c r="B66" s="35"/>
      <c r="C66" s="38" t="s">
        <v>57</v>
      </c>
      <c r="D66" s="38"/>
      <c r="E66" s="38"/>
      <c r="F66" s="38"/>
      <c r="G66" s="38"/>
      <c r="H66" s="38"/>
      <c r="I66" s="38"/>
      <c r="J66" s="38"/>
      <c r="K66" s="38"/>
      <c r="L66" s="38"/>
    </row>
    <row r="67" spans="2:13" s="36" customFormat="1" ht="20.25" customHeight="1" x14ac:dyDescent="0.25">
      <c r="B67" s="35"/>
      <c r="C67" s="66" t="s">
        <v>60</v>
      </c>
      <c r="D67" s="66"/>
      <c r="E67" s="66"/>
      <c r="F67" s="66"/>
      <c r="G67" s="66"/>
      <c r="H67" s="66"/>
      <c r="I67" s="66"/>
      <c r="J67" s="66"/>
      <c r="K67" s="66"/>
      <c r="L67" s="37"/>
    </row>
    <row r="68" spans="2:13" s="36" customFormat="1" x14ac:dyDescent="0.25">
      <c r="B68" s="35"/>
      <c r="C68" s="38" t="s">
        <v>35</v>
      </c>
      <c r="D68" s="38"/>
      <c r="E68" s="38"/>
      <c r="F68" s="38"/>
      <c r="G68" s="38"/>
      <c r="H68" s="38"/>
      <c r="I68" s="38"/>
      <c r="J68" s="38"/>
      <c r="K68" s="38"/>
      <c r="L68" s="38"/>
    </row>
    <row r="69" spans="2:13" s="36" customFormat="1" x14ac:dyDescent="0.25">
      <c r="B69" s="35"/>
      <c r="C69" s="38" t="s">
        <v>36</v>
      </c>
      <c r="D69" s="38"/>
      <c r="E69" s="38"/>
      <c r="F69" s="38"/>
      <c r="G69" s="38"/>
      <c r="H69" s="38"/>
      <c r="I69" s="38"/>
      <c r="J69" s="38"/>
      <c r="K69" s="38"/>
      <c r="L69" s="38"/>
    </row>
    <row r="70" spans="2:13" s="36" customFormat="1" ht="16.5" customHeight="1" x14ac:dyDescent="0.25">
      <c r="B70" s="35"/>
      <c r="C70" s="66" t="s">
        <v>37</v>
      </c>
      <c r="D70" s="66"/>
      <c r="E70" s="66"/>
      <c r="F70" s="66"/>
      <c r="G70" s="66"/>
      <c r="H70" s="66"/>
      <c r="I70" s="66"/>
      <c r="J70" s="66"/>
      <c r="K70" s="66"/>
      <c r="L70" s="37"/>
    </row>
    <row r="71" spans="2:13" s="36" customFormat="1" x14ac:dyDescent="0.25">
      <c r="B71" s="35"/>
      <c r="C71" s="38" t="s">
        <v>38</v>
      </c>
      <c r="D71" s="38"/>
      <c r="E71" s="38"/>
      <c r="F71" s="38"/>
      <c r="G71" s="38"/>
      <c r="H71" s="38"/>
      <c r="I71" s="38"/>
      <c r="J71" s="38"/>
      <c r="K71" s="38"/>
      <c r="L71" s="38"/>
    </row>
    <row r="72" spans="2:13" s="36" customFormat="1" ht="39" customHeight="1" x14ac:dyDescent="0.25">
      <c r="B72" s="35"/>
      <c r="C72" s="66" t="s">
        <v>39</v>
      </c>
      <c r="D72" s="66"/>
      <c r="E72" s="66"/>
      <c r="F72" s="66"/>
      <c r="G72" s="66"/>
      <c r="H72" s="66"/>
      <c r="I72" s="66"/>
      <c r="J72" s="66"/>
      <c r="K72" s="66"/>
      <c r="L72" s="37"/>
    </row>
    <row r="73" spans="2:13" s="36" customFormat="1" ht="16.5" customHeight="1" x14ac:dyDescent="0.25">
      <c r="B73" s="40" t="s">
        <v>40</v>
      </c>
      <c r="C73" s="66" t="s">
        <v>41</v>
      </c>
      <c r="D73" s="66"/>
      <c r="E73" s="66"/>
      <c r="F73" s="66"/>
      <c r="G73" s="66"/>
      <c r="H73" s="66"/>
      <c r="I73" s="66"/>
      <c r="J73" s="66"/>
      <c r="K73" s="66"/>
      <c r="L73" s="37"/>
      <c r="M73" s="37"/>
    </row>
    <row r="74" spans="2:13" s="36" customFormat="1" x14ac:dyDescent="0.25">
      <c r="B74" s="40" t="s">
        <v>42</v>
      </c>
      <c r="C74" s="66" t="s">
        <v>43</v>
      </c>
      <c r="D74" s="66"/>
      <c r="E74" s="66"/>
      <c r="F74" s="66"/>
      <c r="G74" s="66"/>
      <c r="H74" s="66"/>
      <c r="I74" s="66"/>
      <c r="J74" s="66"/>
      <c r="K74" s="66"/>
      <c r="L74" s="66"/>
    </row>
    <row r="75" spans="2:13" s="34" customFormat="1" x14ac:dyDescent="0.25">
      <c r="B75" s="40" t="s">
        <v>44</v>
      </c>
      <c r="C75" s="41" t="s">
        <v>45</v>
      </c>
      <c r="D75" s="41"/>
      <c r="E75" s="41"/>
      <c r="F75" s="41"/>
      <c r="G75" s="41"/>
      <c r="H75" s="41"/>
      <c r="I75" s="41"/>
      <c r="J75" s="41"/>
      <c r="K75" s="41"/>
      <c r="L75" s="41"/>
    </row>
    <row r="76" spans="2:13" s="46" customFormat="1" x14ac:dyDescent="0.25">
      <c r="B76" s="42"/>
      <c r="C76" s="43"/>
      <c r="D76" s="44"/>
      <c r="E76" s="45"/>
      <c r="F76" s="45"/>
      <c r="G76" s="45"/>
      <c r="H76" s="45"/>
      <c r="I76" s="45"/>
      <c r="J76" s="45"/>
      <c r="K76" s="45"/>
      <c r="L76" s="45"/>
    </row>
  </sheetData>
  <mergeCells count="23">
    <mergeCell ref="C74:L74"/>
    <mergeCell ref="C62:M62"/>
    <mergeCell ref="C50:M50"/>
    <mergeCell ref="C52:M52"/>
    <mergeCell ref="C53:M53"/>
    <mergeCell ref="C58:K58"/>
    <mergeCell ref="C51:K51"/>
    <mergeCell ref="C59:K59"/>
    <mergeCell ref="C60:K60"/>
    <mergeCell ref="C61:K61"/>
    <mergeCell ref="C67:K67"/>
    <mergeCell ref="C70:K70"/>
    <mergeCell ref="C72:K72"/>
    <mergeCell ref="C73:K73"/>
    <mergeCell ref="B3:L3"/>
    <mergeCell ref="B22:B23"/>
    <mergeCell ref="C22:C23"/>
    <mergeCell ref="E22:E23"/>
    <mergeCell ref="D22:D23"/>
    <mergeCell ref="F22:F23"/>
    <mergeCell ref="G22:I22"/>
    <mergeCell ref="J22:K22"/>
    <mergeCell ref="F4:H4"/>
  </mergeCells>
  <pageMargins left="0.39370078740157483" right="0.39370078740157483" top="0.39370078740157483" bottom="0.3937007874015748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Справка кадры форма</vt:lpstr>
      <vt:lpstr>'Справка кадры форма'!Заголовки_для_печати</vt:lpstr>
      <vt:lpstr>'Справка кадры форма'!Область_печати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2023-03-28T08:01:42Z</dcterms:modified>
</cp:coreProperties>
</file>